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71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<sst xmlns="http://schemas.openxmlformats.org/spreadsheetml/2006/main" count="137" uniqueCount="124">
  <si>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</si>
  <si>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</si>
  <si>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</si>
  <si>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</si>
  <si>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</si>
  <si>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</si>
  <si>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</si>
  <si>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</si>
  <si>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</si>
  <si>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</si>
  <si>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</si>
  <si>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</si>
  <si>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</si>
  <si>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</si>
  <si>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</si>
  <si>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</si>
  <si>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</si>
  <si>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</si>
  <si>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</si>
  <si>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</si>
  <si>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</si>
  <si>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</si>
  <si>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</si>
  <si>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</si>
  <si>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</si>
  <si>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</si>
  <si>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</si>
  <si>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</si>
  <si>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</si>
  <si>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</si>
  <si>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</si>
  <si>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</si>
  <si>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</si>
  <si>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</si>
  <si>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</si>
  <si>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</si>
  <si>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</si>
  <si>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</si>
  <si>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</si>
  <si>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</si>
  <si>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</si>
  <si>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</si>
  <si>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</si>
  <si>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</si>
  <si>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</si>
  <si>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</si>
  <si>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</si>
  <si>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</si>
  <si>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</si>
  <si>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</si>
  <si>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</si>
  <si>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</si>
  <si>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</si>
  <si>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</si>
  <si>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</si>
  <si>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</si>
  <si>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</si>
  <si>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</si>
  <si>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</si>
  <si>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</si>
  <si>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</si>
  <si>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</si>
  <si>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</si>
  <si>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</si>
  <si>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</si>
  <si>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</si>
  <si>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</si>
  <si>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</si>
  <si>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</si>
  <si>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</si>
  <si>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</si>
  <si>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</si>
  <si>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</si>
  <si>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</si>
  <si>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</si>
  <si>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</si>
  <si>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</si>
  <si>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</si>
  <si>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</si>
  <si>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</si>
  <si>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</si>
  <si>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</si>
  <si>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</si>
  <si>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</si>
  <si>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</si>
  <si>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</si>
  <si>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</si>
  <si>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</si>
  <si>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</si>
  <si>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</si>
  <si>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</si>
  <si>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</si>
  <si>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</si>
  <si>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</si>
  <si>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</si>
  <si>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</si>
  <si>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</si>
  <si>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</si>
  <si>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</si>
  <si>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</si>
  <si>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</si>
  <si>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</si>
  <si>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</si>
  <si>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</si>
  <si>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</si>
  <si>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</si>
  <si>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</si>
  <si>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</si>
  <si>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</si>
  <si>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</si>
  <si>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</si>
  <si>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</si>
  <si>
    <t>Lấy tiền lời cô Yến tháng 04</t>
  </si>
  <si>
    <t>16/05/2025</t>
  </si>
  <si>
    <t>Chuyển cô Yến 4tr</t>
  </si>
  <si>
    <t>22/05/2025</t>
  </si>
  <si>
    <t>Lấy tiền lời cô Yến tháng 05</t>
  </si>
  <si>
    <t>16/06/2025</t>
  </si>
  <si>
    <t>Lấy tiền lời cô Yến tháng 06</t>
  </si>
  <si>
    <t>16/07/2025</t>
  </si>
  <si>
    <t>Lấy tiền lời cô Yến tháng 07</t>
  </si>
  <si>
    <t>16/08/2025</t>
  </si>
  <si>
    <t>Lấy tiền lời cô Yến tháng 08</t>
  </si>
  <si>
    <t>16/09/2025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</si>
</sst>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6"/>
  <sheetViews>
    <sheetView tabSelected="1" topLeftCell="A41" workbookViewId="0">
      <selection activeCell="L68" sqref="L68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1" spans="2:4" x14ac:dyDescent="0.25">
      <c r="B61" s="14" t="s">
        <v>112</v>
      </c>
      <c r="C61">
        <v>3000</v>
      </c>
      <c r="D61" s="15" t="s">
        <v>113</v>
      </c>
    </row>
    <row r="62" spans="2:4" x14ac:dyDescent="0.25">
      <c r="B62" s="14" t="s">
        <v>114</v>
      </c>
      <c r="C62">
        <v>4000</v>
      </c>
      <c r="D62" s="15" t="s">
        <v>115</v>
      </c>
    </row>
    <row r="63" spans="2:4" x14ac:dyDescent="0.25">
      <c r="B63" s="14" t="s">
        <v>116</v>
      </c>
      <c r="C63">
        <v>3000</v>
      </c>
      <c r="D63" s="15" t="s">
        <v>117</v>
      </c>
    </row>
    <row r="64" spans="2:4" x14ac:dyDescent="0.25">
      <c r="B64" s="14" t="s">
        <v>118</v>
      </c>
      <c r="C64">
        <v>3000</v>
      </c>
      <c r="D64" s="15" t="s">
        <v>119</v>
      </c>
    </row>
    <row r="65" spans="2:4" x14ac:dyDescent="0.25">
      <c r="B65" s="14" t="s">
        <v>120</v>
      </c>
      <c r="C65">
        <v>3000</v>
      </c>
      <c r="D65" s="15" t="s">
        <v>121</v>
      </c>
    </row>
    <row r="66" spans="2:4" x14ac:dyDescent="0.25">
      <c r="B66" s="14" t="s">
        <v>122</v>
      </c>
      <c r="C66">
        <v>3000</v>
      </c>
      <c r="D66" s="15" t="s">
        <v>123</v>
      </c>
    </row>
    <row r="71" spans="2:4" ht="18.75" x14ac:dyDescent="0.3">
      <c r="B71" s="16" t="s">
        <v>23</v>
      </c>
      <c r="C71" s="10">
        <f>SUM(C9:C69)</f>
        <v>62805</v>
      </c>
      <c r="D71" s="15" t="s">
        <v>123</v>
      </c>
    </row>
    <row r="75" spans="2:4" ht="21" x14ac:dyDescent="0.35">
      <c r="B75" s="16"/>
      <c r="C75" s="13"/>
    </row>
    <row r="146" spans="1:1" x14ac:dyDescent="0.25">
      <c r="A146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2025-09-18T12:56:46Z</dcterms:modified>
</cp:coreProperties>
</file>